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<sst xmlns="http://schemas.openxmlformats.org/spreadsheetml/2006/main" count="283" uniqueCount="98">
  <si>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</si>
  <si>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</si>
  <si>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</si>
  <si>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</si>
  <si>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</si>
  <si>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</si>
  <si>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</si>
  <si>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</si>
  <si>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</si>
  <si>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</si>
  <si>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</si>
  <si>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</si>
  <si>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</si>
  <si>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</si>
  <si>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</si>
  <si>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</si>
  <si>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</si>
  <si>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</si>
  <si>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</si>
  <si>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</si>
  <si>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</si>
  <si>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</si>
  <si>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</si>
  <si>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</si>
  <si>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</si>
  <si>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</si>
  <si>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</si>
  <si>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</si>
  <si>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</si>
  <si>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</si>
  <si>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</si>
  <si>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</si>
  <si>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</si>
  <si>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</si>
  <si>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</si>
  <si>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</si>
  <si>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</si>
  <si>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</si>
  <si>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</si>
  <si>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</si>
  <si>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</si>
  <si>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</si>
  <si>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</si>
  <si>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</si>
  <si>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</si>
  <si>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</si>
  <si>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</si>
  <si>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</si>
  <si>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</si>
  <si>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</si>
  <si>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</si>
  <si>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</si>
  <si>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</si>
  <si>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</si>
  <si>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</si>
  <si>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</si>
  <si>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</si>
  <si>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</si>
  <si>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</si>
  <si>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</si>
  <si>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</si>
  <si>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</si>
  <si>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</si>
  <si>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</si>
  <si>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</si>
  <si>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</si>
  <si>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</si>
  <si>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</si>
  <si>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</si>
  <si>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</si>
  <si>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</si>
  <si>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</si>
  <si>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</si>
  <si>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</si>
  <si>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</si>
  <si>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</si>
  <si>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</si>
  <si>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</si>
  <si>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</si>
  <si>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</si>
  <si>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</si>
  <si>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</si>
  <si>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</si>
  <si>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</si>
  <si>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</si>
  <si>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</si>
  <si>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</si>
  <si>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</si>
  <si>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</si>
  <si>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</si>
  <si>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</si>
  <si>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</si>
  <si>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</si>
  <si>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</si>
  <si>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</si>
  <si>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</si>
  <si>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</si>
  <si>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МАОУ "Пешнигортская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</si>
</sst>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selection activeCell="N9" sqref="N9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79" t="s">
        <v>97</v>
      </c>
      <c r="D1" s="80"/>
      <c r="E1" s="80"/>
      <c r="F1" s="3" t="s">
        <v>1</v>
      </c>
      <c r="G1" s="4" t="s">
        <v>2</v>
      </c>
      <c r="H1" s="81" t="s">
        <v>50</v>
      </c>
      <c r="I1" s="81"/>
      <c r="J1" s="81"/>
      <c r="K1" s="81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1" t="s">
        <v>5</v>
      </c>
      <c r="I2" s="81"/>
      <c r="J2" s="81"/>
      <c r="K2" s="81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27</v>
      </c>
      <c r="I3" s="9">
        <v>10</v>
      </c>
      <c r="J3" s="10">
        <v>2025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94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12</v>
      </c>
    </row>
    <row r="14" spans="1:12" x14ac:dyDescent="0.25">
      <c r="A14" s="25"/>
      <c r="B14" s="26"/>
      <c r="C14" s="27"/>
      <c r="D14" s="33" t="s">
        <v>31</v>
      </c>
      <c r="E14" s="29" t="s">
        <v>53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10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</v>
      </c>
    </row>
    <row r="16" spans="1:12" x14ac:dyDescent="0.25">
      <c r="A16" s="25"/>
      <c r="B16" s="26"/>
      <c r="C16" s="27"/>
      <c r="D16" s="33" t="s">
        <v>35</v>
      </c>
      <c r="E16" s="29" t="s">
        <v>54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55</v>
      </c>
      <c r="E17" s="29" t="s">
        <v>56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6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4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105.5</v>
      </c>
    </row>
    <row r="22" spans="1:12" ht="15.75" thickBot="1" x14ac:dyDescent="0.3">
      <c r="A22" s="45">
        <v>1</v>
      </c>
      <c r="B22" s="46">
        <v>1</v>
      </c>
      <c r="C22" s="77" t="s">
        <v>40</v>
      </c>
      <c r="D22" s="78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105.5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57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59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60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61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62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10</v>
      </c>
    </row>
    <row r="32" spans="1:12" x14ac:dyDescent="0.25">
      <c r="A32" s="49"/>
      <c r="B32" s="26"/>
      <c r="C32" s="27"/>
      <c r="D32" s="33" t="s">
        <v>32</v>
      </c>
      <c r="E32" s="29" t="s">
        <v>63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</v>
      </c>
    </row>
    <row r="33" spans="1:12" x14ac:dyDescent="0.25">
      <c r="A33" s="49"/>
      <c r="B33" s="26"/>
      <c r="C33" s="27"/>
      <c r="D33" s="33" t="s">
        <v>35</v>
      </c>
      <c r="E33" s="29" t="s">
        <v>64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55</v>
      </c>
      <c r="E34" s="29" t="s">
        <v>65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12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6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4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105.5</v>
      </c>
    </row>
    <row r="39" spans="1:12" ht="15.75" thickBot="1" x14ac:dyDescent="0.3">
      <c r="A39" s="52">
        <v>1</v>
      </c>
      <c r="B39" s="52">
        <v>2</v>
      </c>
      <c r="C39" s="77" t="s">
        <v>40</v>
      </c>
      <c r="D39" s="78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105.5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66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93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8</v>
      </c>
    </row>
    <row r="48" spans="1:12" x14ac:dyDescent="0.25">
      <c r="A48" s="25"/>
      <c r="B48" s="26"/>
      <c r="C48" s="27"/>
      <c r="D48" s="33" t="s">
        <v>31</v>
      </c>
      <c r="E48" s="29" t="s">
        <v>67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10</v>
      </c>
    </row>
    <row r="49" spans="1:12" ht="25.5" x14ac:dyDescent="0.25">
      <c r="A49" s="25"/>
      <c r="B49" s="26"/>
      <c r="C49" s="27"/>
      <c r="D49" s="33" t="s">
        <v>32</v>
      </c>
      <c r="E49" s="29" t="s">
        <v>68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69</v>
      </c>
      <c r="L49" s="32">
        <v>39.5</v>
      </c>
    </row>
    <row r="50" spans="1:12" x14ac:dyDescent="0.25">
      <c r="A50" s="25"/>
      <c r="B50" s="26"/>
      <c r="C50" s="27"/>
      <c r="D50" s="33" t="s">
        <v>35</v>
      </c>
      <c r="E50" s="29" t="s">
        <v>70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55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6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6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105.5</v>
      </c>
    </row>
    <row r="56" spans="1:12" ht="15.75" thickBot="1" x14ac:dyDescent="0.3">
      <c r="A56" s="45">
        <v>1</v>
      </c>
      <c r="B56" s="46">
        <v>3</v>
      </c>
      <c r="C56" s="77" t="s">
        <v>40</v>
      </c>
      <c r="D56" s="78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105.5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72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74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10</v>
      </c>
    </row>
    <row r="65" spans="1:12" x14ac:dyDescent="0.25">
      <c r="A65" s="25"/>
      <c r="B65" s="26"/>
      <c r="C65" s="27"/>
      <c r="D65" s="33" t="s">
        <v>31</v>
      </c>
      <c r="E65" s="29" t="s">
        <v>75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10</v>
      </c>
    </row>
    <row r="66" spans="1:12" x14ac:dyDescent="0.25">
      <c r="A66" s="25"/>
      <c r="B66" s="26"/>
      <c r="C66" s="27"/>
      <c r="D66" s="33" t="s">
        <v>32</v>
      </c>
      <c r="E66" s="29" t="s">
        <v>76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77</v>
      </c>
      <c r="L66" s="32">
        <v>47.5</v>
      </c>
    </row>
    <row r="67" spans="1:12" x14ac:dyDescent="0.25">
      <c r="A67" s="25"/>
      <c r="B67" s="26"/>
      <c r="C67" s="27"/>
      <c r="D67" s="33" t="s">
        <v>35</v>
      </c>
      <c r="E67" s="29" t="s">
        <v>78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55</v>
      </c>
      <c r="E68" s="29" t="s">
        <v>79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10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6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6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105.5</v>
      </c>
    </row>
    <row r="73" spans="1:12" ht="15.75" thickBot="1" x14ac:dyDescent="0.3">
      <c r="A73" s="45">
        <v>1</v>
      </c>
      <c r="B73" s="46">
        <v>4</v>
      </c>
      <c r="C73" s="77" t="s">
        <v>40</v>
      </c>
      <c r="D73" s="78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105.5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66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72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95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10</v>
      </c>
    </row>
    <row r="82" spans="1:12" x14ac:dyDescent="0.25">
      <c r="A82" s="25"/>
      <c r="B82" s="26"/>
      <c r="C82" s="27"/>
      <c r="D82" s="33" t="s">
        <v>31</v>
      </c>
      <c r="E82" s="29" t="s">
        <v>80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10</v>
      </c>
    </row>
    <row r="83" spans="1:12" x14ac:dyDescent="0.25">
      <c r="A83" s="25"/>
      <c r="B83" s="26"/>
      <c r="C83" s="27"/>
      <c r="D83" s="33" t="s">
        <v>32</v>
      </c>
      <c r="E83" s="29" t="s">
        <v>81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71</v>
      </c>
      <c r="L83" s="32">
        <v>49.5</v>
      </c>
    </row>
    <row r="84" spans="1:12" x14ac:dyDescent="0.25">
      <c r="A84" s="25"/>
      <c r="B84" s="26"/>
      <c r="C84" s="27"/>
      <c r="D84" s="44" t="s">
        <v>35</v>
      </c>
      <c r="E84" s="29" t="s">
        <v>82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55</v>
      </c>
      <c r="E85" s="29" t="s">
        <v>73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6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4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28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106.5</v>
      </c>
    </row>
    <row r="90" spans="1:12" ht="15.75" thickBot="1" x14ac:dyDescent="0.3">
      <c r="A90" s="45">
        <v>1</v>
      </c>
      <c r="B90" s="46">
        <v>5</v>
      </c>
      <c r="C90" s="77" t="s">
        <v>40</v>
      </c>
      <c r="D90" s="78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106.5</v>
      </c>
    </row>
    <row r="91" spans="1:12" x14ac:dyDescent="0.25">
      <c r="A91" s="17">
        <v>2</v>
      </c>
      <c r="B91" s="18">
        <v>1</v>
      </c>
      <c r="C91" s="19" t="s">
        <v>24</v>
      </c>
      <c r="D91" s="72" t="s">
        <v>25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72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27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38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28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29</v>
      </c>
      <c r="D98" s="33" t="s">
        <v>30</v>
      </c>
      <c r="E98" s="76" t="s">
        <v>94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12</v>
      </c>
    </row>
    <row r="99" spans="1:12" x14ac:dyDescent="0.25">
      <c r="A99" s="25"/>
      <c r="B99" s="26"/>
      <c r="C99" s="27"/>
      <c r="D99" s="33" t="s">
        <v>31</v>
      </c>
      <c r="E99" s="29" t="s">
        <v>75</v>
      </c>
      <c r="F99" s="30" t="s">
        <v>42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10</v>
      </c>
    </row>
    <row r="100" spans="1:12" x14ac:dyDescent="0.25">
      <c r="A100" s="25"/>
      <c r="B100" s="26"/>
      <c r="C100" s="27"/>
      <c r="D100" s="33" t="s">
        <v>32</v>
      </c>
      <c r="E100" s="29" t="s">
        <v>76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34</v>
      </c>
      <c r="L100" s="32">
        <v>47.5</v>
      </c>
    </row>
    <row r="101" spans="1:12" x14ac:dyDescent="0.25">
      <c r="A101" s="25"/>
      <c r="B101" s="26"/>
      <c r="C101" s="27"/>
      <c r="D101" s="33" t="s">
        <v>35</v>
      </c>
      <c r="E101" s="29" t="s">
        <v>78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55</v>
      </c>
      <c r="E102" s="29" t="s">
        <v>84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36</v>
      </c>
      <c r="E103" s="29" t="s">
        <v>47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6</v>
      </c>
    </row>
    <row r="104" spans="1:12" x14ac:dyDescent="0.25">
      <c r="A104" s="25"/>
      <c r="B104" s="26"/>
      <c r="C104" s="27"/>
      <c r="D104" s="33" t="s">
        <v>38</v>
      </c>
      <c r="E104" s="29" t="s">
        <v>48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6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28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107.5</v>
      </c>
    </row>
    <row r="107" spans="1:12" ht="15.75" customHeight="1" thickBot="1" x14ac:dyDescent="0.3">
      <c r="A107" s="45">
        <v>2</v>
      </c>
      <c r="B107" s="46">
        <v>1</v>
      </c>
      <c r="C107" s="77" t="s">
        <v>40</v>
      </c>
      <c r="D107" s="78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107.5</v>
      </c>
    </row>
    <row r="108" spans="1:12" ht="15.75" customHeight="1" x14ac:dyDescent="0.25">
      <c r="A108" s="17">
        <v>2</v>
      </c>
      <c r="B108" s="18">
        <v>2</v>
      </c>
      <c r="C108" s="19" t="s">
        <v>24</v>
      </c>
      <c r="D108" s="72" t="s">
        <v>32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85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44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28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29</v>
      </c>
      <c r="D112" s="33" t="s">
        <v>30</v>
      </c>
      <c r="E112" s="29" t="s">
        <v>74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10</v>
      </c>
    </row>
    <row r="113" spans="1:12" x14ac:dyDescent="0.25">
      <c r="A113" s="25"/>
      <c r="B113" s="26"/>
      <c r="C113" s="27"/>
      <c r="D113" s="33" t="s">
        <v>31</v>
      </c>
      <c r="E113" s="29" t="s">
        <v>86</v>
      </c>
      <c r="F113" s="30" t="s">
        <v>87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32</v>
      </c>
      <c r="E114" s="29" t="s">
        <v>88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69</v>
      </c>
      <c r="L114" s="32">
        <v>39.5</v>
      </c>
    </row>
    <row r="115" spans="1:12" x14ac:dyDescent="0.25">
      <c r="A115" s="25"/>
      <c r="B115" s="26"/>
      <c r="C115" s="27"/>
      <c r="D115" s="33" t="s">
        <v>35</v>
      </c>
      <c r="E115" s="29" t="s">
        <v>54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55</v>
      </c>
      <c r="E116" s="29" t="s">
        <v>58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36</v>
      </c>
      <c r="E117" s="29" t="s">
        <v>47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6</v>
      </c>
    </row>
    <row r="118" spans="1:12" x14ac:dyDescent="0.25">
      <c r="A118" s="25"/>
      <c r="B118" s="26"/>
      <c r="C118" s="27"/>
      <c r="D118" s="33" t="s">
        <v>38</v>
      </c>
      <c r="E118" s="29" t="s">
        <v>48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6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28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105.5</v>
      </c>
    </row>
    <row r="121" spans="1:12" ht="15.75" thickBot="1" x14ac:dyDescent="0.3">
      <c r="A121" s="45">
        <v>2</v>
      </c>
      <c r="B121" s="46">
        <v>2</v>
      </c>
      <c r="C121" s="77" t="s">
        <v>40</v>
      </c>
      <c r="D121" s="78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105.5</v>
      </c>
    </row>
    <row r="122" spans="1:12" x14ac:dyDescent="0.25">
      <c r="A122" s="17">
        <v>2</v>
      </c>
      <c r="B122" s="18">
        <v>3</v>
      </c>
      <c r="C122" s="19" t="s">
        <v>24</v>
      </c>
      <c r="D122" s="20" t="s">
        <v>25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27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72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45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46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28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29</v>
      </c>
      <c r="D129" s="33" t="s">
        <v>30</v>
      </c>
      <c r="E129" s="76" t="s">
        <v>93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31</v>
      </c>
      <c r="E130" s="29" t="s">
        <v>80</v>
      </c>
      <c r="F130" s="30" t="s">
        <v>42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10</v>
      </c>
    </row>
    <row r="131" spans="1:12" x14ac:dyDescent="0.25">
      <c r="A131" s="25"/>
      <c r="B131" s="26"/>
      <c r="C131" s="27"/>
      <c r="D131" s="33" t="s">
        <v>32</v>
      </c>
      <c r="E131" s="29" t="s">
        <v>63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71</v>
      </c>
      <c r="L131" s="32">
        <v>49.5</v>
      </c>
    </row>
    <row r="132" spans="1:12" x14ac:dyDescent="0.25">
      <c r="A132" s="25"/>
      <c r="B132" s="26"/>
      <c r="C132" s="27"/>
      <c r="D132" s="71" t="s">
        <v>35</v>
      </c>
      <c r="E132" s="29" t="s">
        <v>70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55</v>
      </c>
      <c r="E133" s="29" t="s">
        <v>56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36</v>
      </c>
      <c r="E134" s="29" t="s">
        <v>47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6</v>
      </c>
    </row>
    <row r="135" spans="1:12" x14ac:dyDescent="0.25">
      <c r="A135" s="25"/>
      <c r="B135" s="26"/>
      <c r="C135" s="27"/>
      <c r="D135" s="73" t="s">
        <v>38</v>
      </c>
      <c r="E135" s="29" t="s">
        <v>48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6</v>
      </c>
    </row>
    <row r="136" spans="1:12" x14ac:dyDescent="0.25">
      <c r="A136" s="34"/>
      <c r="B136" s="35"/>
      <c r="C136" s="36"/>
      <c r="D136" s="37" t="s">
        <v>28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115.5</v>
      </c>
    </row>
    <row r="137" spans="1:12" ht="15.75" thickBot="1" x14ac:dyDescent="0.3">
      <c r="A137" s="45">
        <v>2</v>
      </c>
      <c r="B137" s="46">
        <v>3</v>
      </c>
      <c r="C137" s="77" t="s">
        <v>40</v>
      </c>
      <c r="D137" s="78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115.5</v>
      </c>
    </row>
    <row r="138" spans="1:12" x14ac:dyDescent="0.25">
      <c r="A138" s="17">
        <v>2</v>
      </c>
      <c r="B138" s="18">
        <v>4</v>
      </c>
      <c r="C138" s="19" t="s">
        <v>24</v>
      </c>
      <c r="D138" s="72" t="s">
        <v>32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35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41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90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36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28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29</v>
      </c>
      <c r="D145" s="33" t="s">
        <v>30</v>
      </c>
      <c r="E145" s="29" t="s">
        <v>96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31</v>
      </c>
      <c r="E146" s="29" t="s">
        <v>53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10</v>
      </c>
    </row>
    <row r="147" spans="1:12" x14ac:dyDescent="0.25">
      <c r="A147" s="25"/>
      <c r="B147" s="26"/>
      <c r="C147" s="27"/>
      <c r="D147" s="33" t="s">
        <v>32</v>
      </c>
      <c r="E147" s="29" t="s">
        <v>91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60.5</v>
      </c>
    </row>
    <row r="148" spans="1:12" x14ac:dyDescent="0.25">
      <c r="A148" s="25"/>
      <c r="B148" s="26"/>
      <c r="C148" s="27"/>
      <c r="D148" s="71" t="s">
        <v>55</v>
      </c>
      <c r="E148" s="29" t="s">
        <v>73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36</v>
      </c>
      <c r="E149" s="29" t="s">
        <v>47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6</v>
      </c>
    </row>
    <row r="150" spans="1:12" x14ac:dyDescent="0.25">
      <c r="A150" s="25"/>
      <c r="B150" s="26"/>
      <c r="C150" s="27"/>
      <c r="D150" s="33" t="s">
        <v>38</v>
      </c>
      <c r="E150" s="29" t="s">
        <v>48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6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28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107.5</v>
      </c>
    </row>
    <row r="153" spans="1:12" ht="26.25" thickBot="1" x14ac:dyDescent="0.3">
      <c r="A153" s="45">
        <v>2</v>
      </c>
      <c r="B153" s="46">
        <v>4</v>
      </c>
      <c r="C153" s="54" t="s">
        <v>40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107.5</v>
      </c>
    </row>
    <row r="154" spans="1:12" x14ac:dyDescent="0.25">
      <c r="A154" s="17">
        <v>2</v>
      </c>
      <c r="B154" s="18">
        <v>5</v>
      </c>
      <c r="C154" s="19" t="s">
        <v>24</v>
      </c>
      <c r="D154" s="74" t="s">
        <v>25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26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27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36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38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28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29</v>
      </c>
      <c r="D161" s="33" t="s">
        <v>30</v>
      </c>
      <c r="E161" s="67" t="s">
        <v>92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31</v>
      </c>
      <c r="E162" s="67" t="s">
        <v>83</v>
      </c>
      <c r="F162" s="30" t="s">
        <v>42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10</v>
      </c>
    </row>
    <row r="163" spans="1:12" x14ac:dyDescent="0.25">
      <c r="A163" s="25"/>
      <c r="B163" s="26"/>
      <c r="C163" s="27"/>
      <c r="D163" s="33" t="s">
        <v>32</v>
      </c>
      <c r="E163" s="67" t="s">
        <v>63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43</v>
      </c>
      <c r="L163" s="32">
        <v>49.5</v>
      </c>
    </row>
    <row r="164" spans="1:12" x14ac:dyDescent="0.25">
      <c r="A164" s="25"/>
      <c r="B164" s="26"/>
      <c r="C164" s="27"/>
      <c r="D164" s="33" t="s">
        <v>35</v>
      </c>
      <c r="E164" s="67" t="s">
        <v>64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55</v>
      </c>
      <c r="E165" s="67" t="s">
        <v>79</v>
      </c>
      <c r="F165" s="30" t="s">
        <v>42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10</v>
      </c>
    </row>
    <row r="166" spans="1:12" x14ac:dyDescent="0.25">
      <c r="A166" s="25"/>
      <c r="B166" s="26"/>
      <c r="C166" s="27"/>
      <c r="D166" s="33" t="s">
        <v>36</v>
      </c>
      <c r="E166" s="67" t="s">
        <v>47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6</v>
      </c>
    </row>
    <row r="167" spans="1:12" x14ac:dyDescent="0.25">
      <c r="A167" s="25"/>
      <c r="B167" s="26"/>
      <c r="C167" s="27"/>
      <c r="D167" s="33" t="s">
        <v>38</v>
      </c>
      <c r="E167" s="67" t="s">
        <v>48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4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28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105.5</v>
      </c>
    </row>
    <row r="171" spans="1:12" ht="15.75" customHeight="1" thickBot="1" x14ac:dyDescent="0.3">
      <c r="A171" s="45">
        <v>2</v>
      </c>
      <c r="B171" s="46">
        <v>5</v>
      </c>
      <c r="C171" s="65" t="s">
        <v>40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105.5</v>
      </c>
    </row>
    <row r="172" spans="1:12" ht="26.25" thickBot="1" x14ac:dyDescent="0.3">
      <c r="A172" s="56"/>
      <c r="B172" s="57"/>
      <c r="C172" s="58" t="s">
        <v>89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1070</v>
      </c>
    </row>
    <row r="173" spans="1:12" ht="15.75" thickBot="1" x14ac:dyDescent="0.3">
      <c r="A173" s="62"/>
      <c r="B173" s="63"/>
      <c r="C173" s="82" t="s">
        <v>49</v>
      </c>
      <c r="D173" s="83"/>
      <c r="E173" s="84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107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173:E173"/>
    <mergeCell ref="C73:D73"/>
    <mergeCell ref="C90:D90"/>
    <mergeCell ref="C107:D107"/>
    <mergeCell ref="C121:D121"/>
    <mergeCell ref="C137:D137"/>
    <mergeCell ref="C56:D56"/>
    <mergeCell ref="C1:E1"/>
    <mergeCell ref="H1:K1"/>
    <mergeCell ref="H2:K2"/>
    <mergeCell ref="C22:D22"/>
    <mergeCell ref="C39:D39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2025-10-10T05:20:25Z</dcterms:modified>
</cp:coreProperties>
</file>